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CPI" sheetId="1" state="visible" r:id="rId2"/>
    <sheet name="CPI2" sheetId="2" state="visible" r:id="rId3"/>
    <sheet name="CPI3" sheetId="3" state="visible" r:id="rId4"/>
    <sheet name="Data" sheetId="4" state="visible" r:id="rId5"/>
  </sheets>
  <calcPr iterateCount="100" refMode="R1C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<sst xmlns="http://schemas.openxmlformats.org/spreadsheetml/2006/main" count="50" uniqueCount="31">
  <si>
    <t xml:space="preserve">Year</t>
  </si>
  <si>
    <t xml:space="preserve">Month</t>
  </si>
  <si>
    <t xml:space="preserve">CPI</t>
  </si>
  <si>
    <t xml:space="preserve">Date</t>
  </si>
  <si>
    <t xml:space="preserve">2017/1</t>
  </si>
  <si>
    <t xml:space="preserve">2017/2</t>
  </si>
  <si>
    <t xml:space="preserve">2017/3</t>
  </si>
  <si>
    <t xml:space="preserve">2017/4</t>
  </si>
  <si>
    <t xml:space="preserve">2017/5</t>
  </si>
  <si>
    <t xml:space="preserve">2017/6</t>
  </si>
  <si>
    <t xml:space="preserve">2017/9</t>
  </si>
  <si>
    <t xml:space="preserve">2017/10</t>
  </si>
  <si>
    <t xml:space="preserve">2017/11</t>
  </si>
  <si>
    <t xml:space="preserve">2017/12</t>
  </si>
  <si>
    <t xml:space="preserve">2018/1</t>
  </si>
  <si>
    <t xml:space="preserve">2018/2</t>
  </si>
  <si>
    <t xml:space="preserve">2018/10</t>
  </si>
  <si>
    <t xml:space="preserve">2018/11</t>
  </si>
  <si>
    <t xml:space="preserve">2018/12</t>
  </si>
  <si>
    <t xml:space="preserve">2019/4</t>
  </si>
  <si>
    <t xml:space="preserve">2019/5</t>
  </si>
  <si>
    <t xml:space="preserve">2019/6</t>
  </si>
  <si>
    <t xml:space="preserve">2019/7</t>
  </si>
  <si>
    <t xml:space="preserve">Client 1</t>
  </si>
  <si>
    <t xml:space="preserve">Years</t>
  </si>
  <si>
    <t xml:space="preserve">Client 2</t>
  </si>
  <si>
    <t xml:space="preserve">Category A</t>
  </si>
  <si>
    <t xml:space="preserve">Category B</t>
  </si>
  <si>
    <t xml:space="preserve">Category C</t>
  </si>
  <si>
    <t xml:space="preserve">Client 3</t>
  </si>
  <si>
    <t xml:space="preserve">Client 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</si>
</sst>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General"/>
  </numFmts>
  <fonts count="18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sz val="10"/>
      <name val="Arial CE"/>
      <family val="0"/>
      <charset val="1"/>
    </font>
    <font>
      <sz val="12"/>
      <name val="Calibri"/>
      <family val="2"/>
      <charset val="1"/>
    </font>
    <font>
      <i val="true"/>
      <sz val="12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5" zeroHeight="false" outlineLevelRow="0" outlineLevelCol="0"/>
  <cols>
    <col collapsed="false" customWidth="true" hidden="false" outlineLevel="0" max="2" min="1" style="0" width="10.61"/>
    <col collapsed="false" customWidth="true" hidden="false" outlineLevel="0" max="3" min="3" style="1" width="10.83"/>
    <col collapsed="false" customWidth="true" hidden="false" outlineLevel="0" max="1025" min="4" style="0" width="10.61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</row>
    <row r="2" customFormat="false" ht="15" hidden="false" customHeight="false" outlineLevel="0" collapsed="false">
      <c r="A2" s="1" t="n">
        <v>2017</v>
      </c>
      <c r="B2" s="1" t="n">
        <v>1</v>
      </c>
      <c r="C2" s="2" t="n">
        <v>101.7</v>
      </c>
    </row>
    <row r="3" customFormat="false" ht="15" hidden="false" customHeight="false" outlineLevel="0" collapsed="false">
      <c r="A3" s="1" t="n">
        <v>2017</v>
      </c>
      <c r="B3" s="1" t="n">
        <f aca="false">1+B2</f>
        <v>2</v>
      </c>
      <c r="C3" s="2" t="n">
        <v>102.2</v>
      </c>
    </row>
    <row r="4" customFormat="false" ht="15" hidden="false" customHeight="false" outlineLevel="0" collapsed="false">
      <c r="A4" s="1" t="n">
        <v>2017</v>
      </c>
      <c r="B4" s="1" t="n">
        <f aca="false">1+B3</f>
        <v>3</v>
      </c>
      <c r="C4" s="2" t="n">
        <v>102</v>
      </c>
    </row>
    <row r="5" customFormat="false" ht="15" hidden="false" customHeight="false" outlineLevel="0" collapsed="false">
      <c r="A5" s="1" t="n">
        <v>2017</v>
      </c>
      <c r="B5" s="1" t="n">
        <f aca="false">1+B4</f>
        <v>4</v>
      </c>
      <c r="C5" s="2" t="n">
        <v>102</v>
      </c>
    </row>
    <row r="6" customFormat="false" ht="15" hidden="false" customHeight="false" outlineLevel="0" collapsed="false">
      <c r="A6" s="1" t="n">
        <v>2017</v>
      </c>
      <c r="B6" s="1" t="n">
        <f aca="false">1+B5</f>
        <v>5</v>
      </c>
      <c r="C6" s="2" t="n">
        <v>101.9</v>
      </c>
    </row>
    <row r="7" customFormat="false" ht="15" hidden="false" customHeight="false" outlineLevel="0" collapsed="false">
      <c r="A7" s="1" t="n">
        <v>2017</v>
      </c>
      <c r="B7" s="1" t="n">
        <f aca="false">1+B6</f>
        <v>6</v>
      </c>
      <c r="C7" s="2" t="n">
        <v>101.5</v>
      </c>
    </row>
    <row r="8" customFormat="false" ht="15" hidden="false" customHeight="false" outlineLevel="0" collapsed="false">
      <c r="A8" s="1" t="n">
        <v>2017</v>
      </c>
      <c r="B8" s="1" t="n">
        <f aca="false">1+B7</f>
        <v>7</v>
      </c>
      <c r="C8" s="2" t="n">
        <v>101.7</v>
      </c>
    </row>
    <row r="9" customFormat="false" ht="15" hidden="false" customHeight="false" outlineLevel="0" collapsed="false">
      <c r="A9" s="1" t="n">
        <v>2017</v>
      </c>
      <c r="B9" s="1" t="n">
        <f aca="false">1+B8</f>
        <v>8</v>
      </c>
      <c r="C9" s="2" t="n">
        <v>101.8</v>
      </c>
    </row>
    <row r="10" customFormat="false" ht="15" hidden="false" customHeight="false" outlineLevel="0" collapsed="false">
      <c r="A10" s="1" t="n">
        <v>2017</v>
      </c>
      <c r="B10" s="1" t="n">
        <f aca="false">1+B9</f>
        <v>9</v>
      </c>
      <c r="C10" s="2" t="n">
        <v>102.2</v>
      </c>
    </row>
    <row r="11" customFormat="false" ht="15" hidden="false" customHeight="false" outlineLevel="0" collapsed="false">
      <c r="A11" s="1" t="n">
        <v>2017</v>
      </c>
      <c r="B11" s="1" t="n">
        <f aca="false">1+B10</f>
        <v>10</v>
      </c>
      <c r="C11" s="2" t="n">
        <v>102.1</v>
      </c>
    </row>
    <row r="12" customFormat="false" ht="15" hidden="false" customHeight="false" outlineLevel="0" collapsed="false">
      <c r="A12" s="1" t="n">
        <v>2017</v>
      </c>
      <c r="B12" s="1" t="n">
        <f aca="false">1+B11</f>
        <v>11</v>
      </c>
      <c r="C12" s="2" t="n">
        <v>102.5</v>
      </c>
    </row>
    <row r="13" customFormat="false" ht="15" hidden="false" customHeight="false" outlineLevel="0" collapsed="false">
      <c r="A13" s="1" t="n">
        <v>2017</v>
      </c>
      <c r="B13" s="1" t="n">
        <f aca="false">1+B12</f>
        <v>12</v>
      </c>
      <c r="C13" s="2" t="n">
        <v>102.1</v>
      </c>
    </row>
    <row r="14" customFormat="false" ht="15" hidden="false" customHeight="false" outlineLevel="0" collapsed="false">
      <c r="A14" s="1" t="n">
        <f aca="false">1+A2</f>
        <v>2018</v>
      </c>
      <c r="B14" s="1" t="n">
        <f aca="false">B2</f>
        <v>1</v>
      </c>
      <c r="C14" s="2" t="n">
        <v>101.9</v>
      </c>
    </row>
    <row r="15" customFormat="false" ht="15" hidden="false" customHeight="false" outlineLevel="0" collapsed="false">
      <c r="A15" s="1" t="n">
        <f aca="false">1+A3</f>
        <v>2018</v>
      </c>
      <c r="B15" s="1" t="n">
        <f aca="false">B3</f>
        <v>2</v>
      </c>
      <c r="C15" s="2" t="n">
        <v>101.4</v>
      </c>
    </row>
    <row r="16" customFormat="false" ht="15" hidden="false" customHeight="false" outlineLevel="0" collapsed="false">
      <c r="A16" s="1" t="n">
        <f aca="false">1+A4</f>
        <v>2018</v>
      </c>
      <c r="B16" s="1" t="n">
        <f aca="false">B4</f>
        <v>3</v>
      </c>
      <c r="C16" s="2" t="n">
        <v>101.3</v>
      </c>
    </row>
    <row r="17" customFormat="false" ht="15" hidden="false" customHeight="false" outlineLevel="0" collapsed="false">
      <c r="A17" s="1" t="n">
        <f aca="false">1+A5</f>
        <v>2018</v>
      </c>
      <c r="B17" s="1" t="n">
        <f aca="false">B5</f>
        <v>4</v>
      </c>
      <c r="C17" s="2" t="n">
        <v>101.6</v>
      </c>
    </row>
    <row r="18" customFormat="false" ht="15" hidden="false" customHeight="false" outlineLevel="0" collapsed="false">
      <c r="A18" s="1" t="n">
        <f aca="false">1+A6</f>
        <v>2018</v>
      </c>
      <c r="B18" s="1" t="n">
        <f aca="false">B6</f>
        <v>5</v>
      </c>
      <c r="C18" s="2" t="n">
        <v>101.7</v>
      </c>
    </row>
    <row r="19" customFormat="false" ht="15" hidden="false" customHeight="false" outlineLevel="0" collapsed="false">
      <c r="A19" s="1" t="n">
        <f aca="false">1+A7</f>
        <v>2018</v>
      </c>
      <c r="B19" s="1" t="n">
        <f aca="false">B7</f>
        <v>6</v>
      </c>
      <c r="C19" s="2" t="n">
        <v>102</v>
      </c>
    </row>
    <row r="20" customFormat="false" ht="15" hidden="false" customHeight="false" outlineLevel="0" collapsed="false">
      <c r="A20" s="1" t="n">
        <f aca="false">1+A8</f>
        <v>2018</v>
      </c>
      <c r="B20" s="1" t="n">
        <f aca="false">B8</f>
        <v>7</v>
      </c>
      <c r="C20" s="2" t="n">
        <v>102</v>
      </c>
    </row>
    <row r="21" customFormat="false" ht="15" hidden="false" customHeight="false" outlineLevel="0" collapsed="false">
      <c r="A21" s="1" t="n">
        <f aca="false">1+A9</f>
        <v>2018</v>
      </c>
      <c r="B21" s="1" t="n">
        <f aca="false">B9</f>
        <v>8</v>
      </c>
      <c r="C21" s="2" t="n">
        <v>102</v>
      </c>
    </row>
    <row r="22" customFormat="false" ht="15" hidden="false" customHeight="false" outlineLevel="0" collapsed="false">
      <c r="A22" s="1" t="n">
        <f aca="false">1+A10</f>
        <v>2018</v>
      </c>
      <c r="B22" s="1" t="n">
        <f aca="false">B10</f>
        <v>9</v>
      </c>
      <c r="C22" s="2" t="n">
        <v>101.9</v>
      </c>
    </row>
    <row r="23" customFormat="false" ht="15" hidden="false" customHeight="false" outlineLevel="0" collapsed="false">
      <c r="A23" s="1" t="n">
        <f aca="false">1+A11</f>
        <v>2018</v>
      </c>
      <c r="B23" s="1" t="n">
        <f aca="false">B11</f>
        <v>10</v>
      </c>
      <c r="C23" s="2" t="n">
        <v>101.8</v>
      </c>
    </row>
    <row r="24" customFormat="false" ht="15" hidden="false" customHeight="false" outlineLevel="0" collapsed="false">
      <c r="A24" s="1" t="n">
        <f aca="false">1+A12</f>
        <v>2018</v>
      </c>
      <c r="B24" s="1" t="n">
        <f aca="false">B12</f>
        <v>11</v>
      </c>
      <c r="C24" s="2" t="n">
        <v>101.3</v>
      </c>
    </row>
    <row r="25" customFormat="false" ht="15" hidden="false" customHeight="false" outlineLevel="0" collapsed="false">
      <c r="A25" s="1" t="n">
        <f aca="false">1+A13</f>
        <v>2018</v>
      </c>
      <c r="B25" s="1" t="n">
        <f aca="false">B13</f>
        <v>12</v>
      </c>
      <c r="C25" s="2" t="n">
        <v>101.1</v>
      </c>
    </row>
    <row r="26" customFormat="false" ht="15" hidden="false" customHeight="false" outlineLevel="0" collapsed="false">
      <c r="A26" s="1" t="n">
        <f aca="false">1+A14</f>
        <v>2019</v>
      </c>
      <c r="B26" s="1" t="n">
        <f aca="false">B14</f>
        <v>1</v>
      </c>
      <c r="C26" s="2" t="n">
        <v>100.7</v>
      </c>
    </row>
    <row r="27" customFormat="false" ht="15" hidden="false" customHeight="false" outlineLevel="0" collapsed="false">
      <c r="A27" s="1" t="n">
        <f aca="false">1+A15</f>
        <v>2019</v>
      </c>
      <c r="B27" s="1" t="n">
        <f aca="false">B15</f>
        <v>2</v>
      </c>
      <c r="C27" s="2" t="n">
        <v>101.2</v>
      </c>
    </row>
    <row r="28" customFormat="false" ht="15" hidden="false" customHeight="false" outlineLevel="0" collapsed="false">
      <c r="A28" s="1" t="n">
        <f aca="false">1+A16</f>
        <v>2019</v>
      </c>
      <c r="B28" s="1" t="n">
        <f aca="false">B16</f>
        <v>3</v>
      </c>
      <c r="C28" s="2" t="n">
        <v>101.7</v>
      </c>
    </row>
    <row r="29" customFormat="false" ht="15" hidden="false" customHeight="false" outlineLevel="0" collapsed="false">
      <c r="A29" s="1" t="n">
        <f aca="false">1+A17</f>
        <v>2019</v>
      </c>
      <c r="B29" s="1" t="n">
        <f aca="false">B17</f>
        <v>4</v>
      </c>
      <c r="C29" s="2" t="n">
        <v>102.2</v>
      </c>
    </row>
    <row r="30" customFormat="false" ht="15" hidden="false" customHeight="false" outlineLevel="0" collapsed="false">
      <c r="A30" s="1" t="n">
        <f aca="false">1+A18</f>
        <v>2019</v>
      </c>
      <c r="B30" s="1" t="n">
        <f aca="false">B18</f>
        <v>5</v>
      </c>
      <c r="C30" s="2" t="n">
        <v>102.4</v>
      </c>
    </row>
    <row r="31" customFormat="false" ht="15" hidden="false" customHeight="false" outlineLevel="0" collapsed="false">
      <c r="A31" s="1" t="n">
        <f aca="false">1+A19</f>
        <v>2019</v>
      </c>
      <c r="B31" s="1" t="n">
        <f aca="false">B19</f>
        <v>6</v>
      </c>
      <c r="C31" s="2" t="n">
        <v>102.6</v>
      </c>
    </row>
    <row r="32" customFormat="false" ht="15" hidden="false" customHeight="false" outlineLevel="0" collapsed="false">
      <c r="A32" s="1" t="n">
        <f aca="false">1+A20</f>
        <v>2019</v>
      </c>
      <c r="B32" s="1" t="n">
        <f aca="false">B20</f>
        <v>7</v>
      </c>
      <c r="C32" s="2" t="n">
        <v>102.9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" activeCellId="0" sqref="D1"/>
    </sheetView>
  </sheetViews>
  <sheetFormatPr defaultRowHeight="15" zeroHeight="false" outlineLevelRow="0" outlineLevelCol="0"/>
  <cols>
    <col collapsed="false" customWidth="true" hidden="false" outlineLevel="0" max="3" min="1" style="0" width="10.61"/>
    <col collapsed="false" customWidth="true" hidden="false" outlineLevel="0" max="4" min="4" style="1" width="10.83"/>
    <col collapsed="false" customWidth="true" hidden="false" outlineLevel="0" max="1025" min="5" style="0" width="10.61"/>
  </cols>
  <sheetData>
    <row r="1" customFormat="false" ht="15" hidden="false" customHeight="false" outlineLevel="0" collapsed="false">
      <c r="A1" s="0" t="s">
        <v>3</v>
      </c>
      <c r="B1" s="1" t="s">
        <v>0</v>
      </c>
      <c r="C1" s="1" t="s">
        <v>1</v>
      </c>
      <c r="D1" s="1" t="s">
        <v>2</v>
      </c>
    </row>
    <row r="2" customFormat="false" ht="15" hidden="false" customHeight="false" outlineLevel="0" collapsed="false">
      <c r="A2" s="0" t="str">
        <f aca="false">_xlfn.TEXTJOIN("/",,B2,C2)</f>
        <v>2017/1</v>
      </c>
      <c r="B2" s="1" t="n">
        <v>2017</v>
      </c>
      <c r="C2" s="1" t="n">
        <v>1</v>
      </c>
      <c r="D2" s="2" t="n">
        <v>101.7</v>
      </c>
    </row>
    <row r="3" customFormat="false" ht="15" hidden="false" customHeight="false" outlineLevel="0" collapsed="false">
      <c r="A3" s="0" t="str">
        <f aca="false">_xlfn.TEXTJOIN("/",,B3,C3)</f>
        <v>2017/2</v>
      </c>
      <c r="B3" s="1" t="n">
        <v>2017</v>
      </c>
      <c r="C3" s="1" t="n">
        <f aca="false">1+C2</f>
        <v>2</v>
      </c>
      <c r="D3" s="2" t="n">
        <v>102.2</v>
      </c>
    </row>
    <row r="4" customFormat="false" ht="15" hidden="false" customHeight="false" outlineLevel="0" collapsed="false">
      <c r="A4" s="0" t="str">
        <f aca="false">_xlfn.TEXTJOIN("/",,B4,C4)</f>
        <v>2017/3</v>
      </c>
      <c r="B4" s="1" t="n">
        <v>2017</v>
      </c>
      <c r="C4" s="1" t="n">
        <f aca="false">1+C3</f>
        <v>3</v>
      </c>
      <c r="D4" s="2" t="n">
        <v>102</v>
      </c>
    </row>
    <row r="5" customFormat="false" ht="15" hidden="false" customHeight="false" outlineLevel="0" collapsed="false">
      <c r="A5" s="0" t="str">
        <f aca="false">_xlfn.TEXTJOIN("/",,B5,C5)</f>
        <v>2017/4</v>
      </c>
      <c r="B5" s="1" t="n">
        <v>2017</v>
      </c>
      <c r="C5" s="1" t="n">
        <f aca="false">1+C4</f>
        <v>4</v>
      </c>
      <c r="D5" s="2" t="n">
        <v>102</v>
      </c>
    </row>
    <row r="6" customFormat="false" ht="15" hidden="false" customHeight="false" outlineLevel="0" collapsed="false">
      <c r="A6" s="0" t="str">
        <f aca="false">_xlfn.TEXTJOIN("/",,B6,C6)</f>
        <v>2017/5</v>
      </c>
      <c r="B6" s="1" t="n">
        <v>2017</v>
      </c>
      <c r="C6" s="1" t="n">
        <f aca="false">1+C5</f>
        <v>5</v>
      </c>
      <c r="D6" s="2" t="n">
        <v>101.9</v>
      </c>
    </row>
    <row r="7" customFormat="false" ht="15" hidden="false" customHeight="false" outlineLevel="0" collapsed="false">
      <c r="A7" s="0" t="str">
        <f aca="false">_xlfn.TEXTJOIN("/",,B7,C7)</f>
        <v>2017/6</v>
      </c>
      <c r="B7" s="1" t="n">
        <v>2017</v>
      </c>
      <c r="C7" s="1" t="n">
        <f aca="false">1+C6</f>
        <v>6</v>
      </c>
      <c r="D7" s="2" t="n">
        <v>101.5</v>
      </c>
    </row>
    <row r="8" customFormat="false" ht="15" hidden="false" customHeight="false" outlineLevel="0" collapsed="false">
      <c r="A8" s="0" t="str">
        <f aca="false">_xlfn.TEXTJOIN("/",,B8,C8)</f>
        <v>2017/7</v>
      </c>
      <c r="B8" s="1" t="n">
        <v>2017</v>
      </c>
      <c r="C8" s="1" t="n">
        <f aca="false">1+C7</f>
        <v>7</v>
      </c>
      <c r="D8" s="2" t="n">
        <v>101.7</v>
      </c>
    </row>
    <row r="9" customFormat="false" ht="15" hidden="false" customHeight="false" outlineLevel="0" collapsed="false">
      <c r="A9" s="0" t="str">
        <f aca="false">_xlfn.TEXTJOIN("/",,B9,C9)</f>
        <v>2017/8</v>
      </c>
      <c r="B9" s="1" t="n">
        <v>2017</v>
      </c>
      <c r="C9" s="1" t="n">
        <f aca="false">1+C8</f>
        <v>8</v>
      </c>
      <c r="D9" s="2" t="n">
        <v>101.8</v>
      </c>
    </row>
    <row r="10" customFormat="false" ht="15" hidden="false" customHeight="false" outlineLevel="0" collapsed="false">
      <c r="A10" s="0" t="str">
        <f aca="false">_xlfn.TEXTJOIN("/",,B10,C10)</f>
        <v>2017/9</v>
      </c>
      <c r="B10" s="1" t="n">
        <v>2017</v>
      </c>
      <c r="C10" s="1" t="n">
        <f aca="false">1+C9</f>
        <v>9</v>
      </c>
      <c r="D10" s="2" t="n">
        <v>102.2</v>
      </c>
    </row>
    <row r="11" customFormat="false" ht="15" hidden="false" customHeight="false" outlineLevel="0" collapsed="false">
      <c r="A11" s="0" t="str">
        <f aca="false">_xlfn.TEXTJOIN("/",,B11,C11)</f>
        <v>2017/10</v>
      </c>
      <c r="B11" s="1" t="n">
        <v>2017</v>
      </c>
      <c r="C11" s="1" t="n">
        <f aca="false">1+C10</f>
        <v>10</v>
      </c>
      <c r="D11" s="2" t="n">
        <v>102.1</v>
      </c>
    </row>
    <row r="12" customFormat="false" ht="15" hidden="false" customHeight="false" outlineLevel="0" collapsed="false">
      <c r="A12" s="0" t="str">
        <f aca="false">_xlfn.TEXTJOIN("/",,B12,C12)</f>
        <v>2017/11</v>
      </c>
      <c r="B12" s="1" t="n">
        <v>2017</v>
      </c>
      <c r="C12" s="1" t="n">
        <f aca="false">1+C11</f>
        <v>11</v>
      </c>
      <c r="D12" s="2" t="n">
        <v>102.5</v>
      </c>
    </row>
    <row r="13" customFormat="false" ht="15" hidden="false" customHeight="false" outlineLevel="0" collapsed="false">
      <c r="A13" s="0" t="str">
        <f aca="false">_xlfn.TEXTJOIN("/",,B13,C13)</f>
        <v>2017/12</v>
      </c>
      <c r="B13" s="1" t="n">
        <v>2017</v>
      </c>
      <c r="C13" s="1" t="n">
        <f aca="false">1+C12</f>
        <v>12</v>
      </c>
      <c r="D13" s="2" t="n">
        <v>102.1</v>
      </c>
    </row>
    <row r="14" customFormat="false" ht="15" hidden="false" customHeight="false" outlineLevel="0" collapsed="false">
      <c r="A14" s="0" t="str">
        <f aca="false">_xlfn.TEXTJOIN("/",,B14,C14)</f>
        <v>2018/1</v>
      </c>
      <c r="B14" s="1" t="n">
        <f aca="false">1+B2</f>
        <v>2018</v>
      </c>
      <c r="C14" s="1" t="n">
        <f aca="false">C2</f>
        <v>1</v>
      </c>
      <c r="D14" s="2" t="n">
        <v>101.9</v>
      </c>
    </row>
    <row r="15" customFormat="false" ht="15" hidden="false" customHeight="false" outlineLevel="0" collapsed="false">
      <c r="A15" s="0" t="str">
        <f aca="false">_xlfn.TEXTJOIN("/",,B15,C15)</f>
        <v>2018/2</v>
      </c>
      <c r="B15" s="1" t="n">
        <f aca="false">1+B3</f>
        <v>2018</v>
      </c>
      <c r="C15" s="1" t="n">
        <f aca="false">C3</f>
        <v>2</v>
      </c>
      <c r="D15" s="2" t="n">
        <v>101.4</v>
      </c>
    </row>
    <row r="16" customFormat="false" ht="15" hidden="false" customHeight="false" outlineLevel="0" collapsed="false">
      <c r="A16" s="0" t="str">
        <f aca="false">_xlfn.TEXTJOIN("/",,B16,C16)</f>
        <v>2018/3</v>
      </c>
      <c r="B16" s="1" t="n">
        <f aca="false">1+B4</f>
        <v>2018</v>
      </c>
      <c r="C16" s="1" t="n">
        <f aca="false">C4</f>
        <v>3</v>
      </c>
      <c r="D16" s="2" t="n">
        <v>101.3</v>
      </c>
    </row>
    <row r="17" customFormat="false" ht="15" hidden="false" customHeight="false" outlineLevel="0" collapsed="false">
      <c r="A17" s="0" t="str">
        <f aca="false">_xlfn.TEXTJOIN("/",,B17,C17)</f>
        <v>2018/4</v>
      </c>
      <c r="B17" s="1" t="n">
        <f aca="false">1+B5</f>
        <v>2018</v>
      </c>
      <c r="C17" s="1" t="n">
        <f aca="false">C5</f>
        <v>4</v>
      </c>
      <c r="D17" s="2" t="n">
        <v>101.6</v>
      </c>
    </row>
    <row r="18" customFormat="false" ht="15" hidden="false" customHeight="false" outlineLevel="0" collapsed="false">
      <c r="A18" s="0" t="str">
        <f aca="false">_xlfn.TEXTJOIN("/",,B18,C18)</f>
        <v>2018/5</v>
      </c>
      <c r="B18" s="1" t="n">
        <f aca="false">1+B6</f>
        <v>2018</v>
      </c>
      <c r="C18" s="1" t="n">
        <f aca="false">C6</f>
        <v>5</v>
      </c>
      <c r="D18" s="2" t="n">
        <v>101.7</v>
      </c>
    </row>
    <row r="19" customFormat="false" ht="15" hidden="false" customHeight="false" outlineLevel="0" collapsed="false">
      <c r="A19" s="0" t="str">
        <f aca="false">_xlfn.TEXTJOIN("/",,B19,C19)</f>
        <v>2018/6</v>
      </c>
      <c r="B19" s="1" t="n">
        <f aca="false">1+B7</f>
        <v>2018</v>
      </c>
      <c r="C19" s="1" t="n">
        <f aca="false">C7</f>
        <v>6</v>
      </c>
      <c r="D19" s="2" t="n">
        <v>102</v>
      </c>
    </row>
    <row r="20" customFormat="false" ht="15" hidden="false" customHeight="false" outlineLevel="0" collapsed="false">
      <c r="A20" s="0" t="str">
        <f aca="false">_xlfn.TEXTJOIN("/",,B20,C20)</f>
        <v>2018/7</v>
      </c>
      <c r="B20" s="1" t="n">
        <f aca="false">1+B8</f>
        <v>2018</v>
      </c>
      <c r="C20" s="1" t="n">
        <f aca="false">C8</f>
        <v>7</v>
      </c>
      <c r="D20" s="2" t="n">
        <v>102</v>
      </c>
    </row>
    <row r="21" customFormat="false" ht="15" hidden="false" customHeight="false" outlineLevel="0" collapsed="false">
      <c r="A21" s="0" t="str">
        <f aca="false">_xlfn.TEXTJOIN("/",,B21,C21)</f>
        <v>2018/8</v>
      </c>
      <c r="B21" s="1" t="n">
        <f aca="false">1+B9</f>
        <v>2018</v>
      </c>
      <c r="C21" s="1" t="n">
        <f aca="false">C9</f>
        <v>8</v>
      </c>
      <c r="D21" s="2" t="n">
        <v>102</v>
      </c>
    </row>
    <row r="22" customFormat="false" ht="15" hidden="false" customHeight="false" outlineLevel="0" collapsed="false">
      <c r="A22" s="0" t="str">
        <f aca="false">_xlfn.TEXTJOIN("/",,B22,C22)</f>
        <v>2018/9</v>
      </c>
      <c r="B22" s="1" t="n">
        <f aca="false">1+B10</f>
        <v>2018</v>
      </c>
      <c r="C22" s="1" t="n">
        <f aca="false">C10</f>
        <v>9</v>
      </c>
      <c r="D22" s="2" t="n">
        <v>101.9</v>
      </c>
    </row>
    <row r="23" customFormat="false" ht="15" hidden="false" customHeight="false" outlineLevel="0" collapsed="false">
      <c r="A23" s="0" t="str">
        <f aca="false">_xlfn.TEXTJOIN("/",,B23,C23)</f>
        <v>2018/10</v>
      </c>
      <c r="B23" s="1" t="n">
        <f aca="false">1+B11</f>
        <v>2018</v>
      </c>
      <c r="C23" s="1" t="n">
        <f aca="false">C11</f>
        <v>10</v>
      </c>
      <c r="D23" s="2" t="n">
        <v>101.8</v>
      </c>
    </row>
    <row r="24" customFormat="false" ht="15" hidden="false" customHeight="false" outlineLevel="0" collapsed="false">
      <c r="A24" s="0" t="str">
        <f aca="false">_xlfn.TEXTJOIN("/",,B24,C24)</f>
        <v>2018/11</v>
      </c>
      <c r="B24" s="1" t="n">
        <f aca="false">1+B12</f>
        <v>2018</v>
      </c>
      <c r="C24" s="1" t="n">
        <f aca="false">C12</f>
        <v>11</v>
      </c>
      <c r="D24" s="2" t="n">
        <v>101.3</v>
      </c>
    </row>
    <row r="25" customFormat="false" ht="15" hidden="false" customHeight="false" outlineLevel="0" collapsed="false">
      <c r="A25" s="0" t="str">
        <f aca="false">_xlfn.TEXTJOIN("/",,B25,C25)</f>
        <v>2018/12</v>
      </c>
      <c r="B25" s="1" t="n">
        <f aca="false">1+B13</f>
        <v>2018</v>
      </c>
      <c r="C25" s="1" t="n">
        <f aca="false">C13</f>
        <v>12</v>
      </c>
      <c r="D25" s="2" t="n">
        <v>101.1</v>
      </c>
    </row>
    <row r="26" customFormat="false" ht="15" hidden="false" customHeight="false" outlineLevel="0" collapsed="false">
      <c r="A26" s="0" t="str">
        <f aca="false">_xlfn.TEXTJOIN("/",,B26,C26)</f>
        <v>2019/1</v>
      </c>
      <c r="B26" s="1" t="n">
        <f aca="false">1+B14</f>
        <v>2019</v>
      </c>
      <c r="C26" s="1" t="n">
        <f aca="false">C14</f>
        <v>1</v>
      </c>
      <c r="D26" s="2" t="n">
        <v>100.7</v>
      </c>
    </row>
    <row r="27" customFormat="false" ht="15" hidden="false" customHeight="false" outlineLevel="0" collapsed="false">
      <c r="A27" s="0" t="str">
        <f aca="false">_xlfn.TEXTJOIN("/",,B27,C27)</f>
        <v>2019/2</v>
      </c>
      <c r="B27" s="1" t="n">
        <f aca="false">1+B15</f>
        <v>2019</v>
      </c>
      <c r="C27" s="1" t="n">
        <f aca="false">C15</f>
        <v>2</v>
      </c>
      <c r="D27" s="2" t="n">
        <v>101.2</v>
      </c>
    </row>
    <row r="28" customFormat="false" ht="15" hidden="false" customHeight="false" outlineLevel="0" collapsed="false">
      <c r="A28" s="0" t="str">
        <f aca="false">_xlfn.TEXTJOIN("/",,B28,C28)</f>
        <v>2019/3</v>
      </c>
      <c r="B28" s="1" t="n">
        <f aca="false">1+B16</f>
        <v>2019</v>
      </c>
      <c r="C28" s="1" t="n">
        <f aca="false">C16</f>
        <v>3</v>
      </c>
      <c r="D28" s="2" t="n">
        <v>101.7</v>
      </c>
    </row>
    <row r="29" customFormat="false" ht="15" hidden="false" customHeight="false" outlineLevel="0" collapsed="false">
      <c r="A29" s="0" t="str">
        <f aca="false">_xlfn.TEXTJOIN("/",,B29,C29)</f>
        <v>2019/4</v>
      </c>
      <c r="B29" s="1" t="n">
        <f aca="false">1+B17</f>
        <v>2019</v>
      </c>
      <c r="C29" s="1" t="n">
        <f aca="false">C17</f>
        <v>4</v>
      </c>
      <c r="D29" s="2" t="n">
        <v>102.2</v>
      </c>
    </row>
    <row r="30" customFormat="false" ht="15" hidden="false" customHeight="false" outlineLevel="0" collapsed="false">
      <c r="A30" s="0" t="str">
        <f aca="false">_xlfn.TEXTJOIN("/",,B30,C30)</f>
        <v>2019/5</v>
      </c>
      <c r="B30" s="1" t="n">
        <f aca="false">1+B18</f>
        <v>2019</v>
      </c>
      <c r="C30" s="1" t="n">
        <f aca="false">C18</f>
        <v>5</v>
      </c>
      <c r="D30" s="2" t="n">
        <v>102.4</v>
      </c>
    </row>
    <row r="31" customFormat="false" ht="15" hidden="false" customHeight="false" outlineLevel="0" collapsed="false">
      <c r="A31" s="0" t="str">
        <f aca="false">_xlfn.TEXTJOIN("/",,B31,C31)</f>
        <v>2019/6</v>
      </c>
      <c r="B31" s="1" t="n">
        <f aca="false">1+B19</f>
        <v>2019</v>
      </c>
      <c r="C31" s="1" t="n">
        <f aca="false">C19</f>
        <v>6</v>
      </c>
      <c r="D31" s="2" t="n">
        <v>102.6</v>
      </c>
    </row>
    <row r="32" customFormat="false" ht="15" hidden="false" customHeight="false" outlineLevel="0" collapsed="false">
      <c r="A32" s="0" t="str">
        <f aca="false">_xlfn.TEXTJOIN("/",,B32,C32)</f>
        <v>2019/7</v>
      </c>
      <c r="B32" s="1" t="n">
        <f aca="false">1+B20</f>
        <v>2019</v>
      </c>
      <c r="C32" s="1" t="n">
        <f aca="false">C20</f>
        <v>7</v>
      </c>
      <c r="D32" s="2" t="n">
        <v>102.9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" activeCellId="0" sqref="D1"/>
    </sheetView>
  </sheetViews>
  <sheetFormatPr defaultRowHeight="15" zeroHeight="false" outlineLevelRow="0" outlineLevelCol="0"/>
  <cols>
    <col collapsed="false" customWidth="true" hidden="false" outlineLevel="0" max="3" min="1" style="0" width="10.61"/>
    <col collapsed="false" customWidth="true" hidden="false" outlineLevel="0" max="4" min="4" style="1" width="10.83"/>
    <col collapsed="false" customWidth="true" hidden="false" outlineLevel="0" max="1025" min="5" style="0" width="10.61"/>
  </cols>
  <sheetData>
    <row r="1" customFormat="false" ht="15" hidden="false" customHeight="false" outlineLevel="0" collapsed="false">
      <c r="A1" s="0" t="s">
        <v>3</v>
      </c>
      <c r="B1" s="1" t="s">
        <v>0</v>
      </c>
      <c r="C1" s="1" t="s">
        <v>1</v>
      </c>
      <c r="D1" s="1" t="s">
        <v>2</v>
      </c>
    </row>
    <row r="2" customFormat="false" ht="15" hidden="false" customHeight="false" outlineLevel="0" collapsed="false">
      <c r="A2" s="0" t="s">
        <v>4</v>
      </c>
      <c r="B2" s="0" t="n">
        <v>2017</v>
      </c>
      <c r="C2" s="0" t="n">
        <v>1</v>
      </c>
      <c r="D2" s="0" t="n">
        <v>101.7</v>
      </c>
    </row>
    <row r="3" customFormat="false" ht="15" hidden="false" customHeight="false" outlineLevel="0" collapsed="false">
      <c r="A3" s="0" t="s">
        <v>5</v>
      </c>
      <c r="B3" s="0" t="n">
        <v>2017</v>
      </c>
      <c r="C3" s="0" t="n">
        <v>2</v>
      </c>
      <c r="D3" s="0" t="n">
        <v>102.2</v>
      </c>
    </row>
    <row r="4" customFormat="false" ht="15" hidden="false" customHeight="false" outlineLevel="0" collapsed="false">
      <c r="A4" s="0" t="s">
        <v>6</v>
      </c>
      <c r="B4" s="0" t="n">
        <v>2017</v>
      </c>
      <c r="C4" s="0" t="n">
        <v>3</v>
      </c>
      <c r="D4" s="0" t="n">
        <v>102</v>
      </c>
    </row>
    <row r="5" customFormat="false" ht="15" hidden="false" customHeight="false" outlineLevel="0" collapsed="false">
      <c r="A5" s="0" t="s">
        <v>7</v>
      </c>
      <c r="B5" s="0" t="n">
        <v>2017</v>
      </c>
      <c r="C5" s="0" t="n">
        <v>4</v>
      </c>
      <c r="D5" s="0" t="n">
        <v>102</v>
      </c>
    </row>
    <row r="6" customFormat="false" ht="15" hidden="false" customHeight="false" outlineLevel="0" collapsed="false">
      <c r="A6" s="0" t="s">
        <v>8</v>
      </c>
      <c r="B6" s="0" t="n">
        <v>2017</v>
      </c>
      <c r="C6" s="0" t="n">
        <v>5</v>
      </c>
      <c r="D6" s="0" t="n">
        <v>101.9</v>
      </c>
    </row>
    <row r="7" customFormat="false" ht="15" hidden="false" customHeight="false" outlineLevel="0" collapsed="false">
      <c r="A7" s="0" t="s">
        <v>9</v>
      </c>
      <c r="B7" s="0" t="n">
        <v>2017</v>
      </c>
      <c r="C7" s="0" t="n">
        <v>6</v>
      </c>
      <c r="D7" s="0" t="n">
        <v>101.5</v>
      </c>
    </row>
    <row r="10" customFormat="false" ht="15" hidden="false" customHeight="false" outlineLevel="0" collapsed="false">
      <c r="A10" s="0" t="s">
        <v>10</v>
      </c>
      <c r="B10" s="0" t="n">
        <v>2017</v>
      </c>
      <c r="C10" s="0" t="n">
        <v>9</v>
      </c>
      <c r="D10" s="0" t="n">
        <v>102.2</v>
      </c>
    </row>
    <row r="11" customFormat="false" ht="15" hidden="false" customHeight="false" outlineLevel="0" collapsed="false">
      <c r="A11" s="0" t="s">
        <v>11</v>
      </c>
      <c r="B11" s="0" t="n">
        <v>2017</v>
      </c>
      <c r="C11" s="0" t="n">
        <v>10</v>
      </c>
      <c r="D11" s="0" t="n">
        <v>102.1</v>
      </c>
    </row>
    <row r="12" customFormat="false" ht="15" hidden="false" customHeight="false" outlineLevel="0" collapsed="false">
      <c r="A12" s="0" t="s">
        <v>12</v>
      </c>
      <c r="B12" s="0" t="n">
        <v>2017</v>
      </c>
      <c r="C12" s="0" t="n">
        <v>11</v>
      </c>
      <c r="D12" s="0" t="n">
        <v>102.5</v>
      </c>
    </row>
    <row r="13" customFormat="false" ht="15" hidden="false" customHeight="false" outlineLevel="0" collapsed="false">
      <c r="A13" s="0" t="s">
        <v>13</v>
      </c>
      <c r="B13" s="0" t="n">
        <v>2017</v>
      </c>
      <c r="C13" s="0" t="n">
        <v>12</v>
      </c>
      <c r="D13" s="0" t="n">
        <v>102.1</v>
      </c>
    </row>
    <row r="14" customFormat="false" ht="15" hidden="false" customHeight="false" outlineLevel="0" collapsed="false">
      <c r="A14" s="0" t="s">
        <v>14</v>
      </c>
      <c r="B14" s="0" t="n">
        <v>2018</v>
      </c>
      <c r="C14" s="0" t="n">
        <v>1</v>
      </c>
      <c r="D14" s="0" t="n">
        <v>101.9</v>
      </c>
    </row>
    <row r="15" customFormat="false" ht="15" hidden="false" customHeight="false" outlineLevel="0" collapsed="false">
      <c r="A15" s="0" t="s">
        <v>15</v>
      </c>
      <c r="B15" s="0" t="n">
        <v>2018</v>
      </c>
      <c r="C15" s="0" t="n">
        <v>2</v>
      </c>
      <c r="D15" s="0" t="n">
        <v>101.4</v>
      </c>
    </row>
    <row r="23" customFormat="false" ht="15" hidden="false" customHeight="false" outlineLevel="0" collapsed="false">
      <c r="A23" s="0" t="s">
        <v>16</v>
      </c>
      <c r="B23" s="0" t="n">
        <v>2018</v>
      </c>
      <c r="C23" s="0" t="n">
        <v>10</v>
      </c>
      <c r="D23" s="0" t="n">
        <v>101.8</v>
      </c>
    </row>
    <row r="24" customFormat="false" ht="15" hidden="false" customHeight="false" outlineLevel="0" collapsed="false">
      <c r="A24" s="0" t="s">
        <v>17</v>
      </c>
      <c r="B24" s="0" t="n">
        <v>2018</v>
      </c>
      <c r="C24" s="0" t="n">
        <v>11</v>
      </c>
      <c r="D24" s="0" t="n">
        <v>101.3</v>
      </c>
    </row>
    <row r="25" customFormat="false" ht="15" hidden="false" customHeight="false" outlineLevel="0" collapsed="false">
      <c r="A25" s="0" t="s">
        <v>18</v>
      </c>
      <c r="B25" s="0" t="n">
        <v>2018</v>
      </c>
      <c r="C25" s="0" t="n">
        <v>12</v>
      </c>
      <c r="D25" s="0" t="n">
        <v>101.1</v>
      </c>
    </row>
    <row r="29" customFormat="false" ht="15" hidden="false" customHeight="false" outlineLevel="0" collapsed="false">
      <c r="A29" s="0" t="s">
        <v>19</v>
      </c>
      <c r="B29" s="0" t="n">
        <v>2019</v>
      </c>
      <c r="C29" s="0" t="n">
        <v>4</v>
      </c>
      <c r="D29" s="0" t="n">
        <v>102.2</v>
      </c>
    </row>
    <row r="30" customFormat="false" ht="15" hidden="false" customHeight="false" outlineLevel="0" collapsed="false">
      <c r="A30" s="0" t="s">
        <v>20</v>
      </c>
      <c r="B30" s="0" t="n">
        <v>2019</v>
      </c>
      <c r="C30" s="0" t="n">
        <v>5</v>
      </c>
      <c r="D30" s="0" t="n">
        <v>102.4</v>
      </c>
    </row>
    <row r="31" customFormat="false" ht="15" hidden="false" customHeight="false" outlineLevel="0" collapsed="false">
      <c r="A31" s="0" t="s">
        <v>21</v>
      </c>
      <c r="B31" s="0" t="n">
        <v>2019</v>
      </c>
      <c r="C31" s="0" t="n">
        <v>6</v>
      </c>
      <c r="D31" s="0" t="n">
        <v>102.6</v>
      </c>
    </row>
    <row r="32" customFormat="false" ht="15" hidden="false" customHeight="false" outlineLevel="0" collapsed="false">
      <c r="A32" s="0" t="s">
        <v>22</v>
      </c>
      <c r="B32" s="0" t="n">
        <v>2019</v>
      </c>
      <c r="C32" s="0" t="n">
        <v>7</v>
      </c>
      <c r="D32" s="0" t="n">
        <v>102.9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5:P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7" activeCellId="0" sqref="K7"/>
    </sheetView>
  </sheetViews>
  <sheetFormatPr defaultRowHeight="15" zeroHeight="false" outlineLevelRow="0" outlineLevelCol="0"/>
  <cols>
    <col collapsed="false" customWidth="true" hidden="false" outlineLevel="0" max="1025" min="1" style="0" width="10.5"/>
  </cols>
  <sheetData>
    <row r="5" customFormat="false" ht="15" hidden="false" customHeight="false" outlineLevel="0" collapsed="false">
      <c r="C5" s="0" t="s">
        <v>23</v>
      </c>
      <c r="D5" s="3" t="s">
        <v>24</v>
      </c>
      <c r="E5" s="3"/>
      <c r="F5" s="3"/>
      <c r="G5" s="3"/>
      <c r="H5" s="3"/>
      <c r="K5" s="0" t="s">
        <v>25</v>
      </c>
      <c r="L5" s="3" t="s">
        <v>24</v>
      </c>
      <c r="M5" s="3"/>
      <c r="N5" s="3"/>
      <c r="O5" s="3"/>
      <c r="P5" s="3"/>
    </row>
    <row r="6" customFormat="false" ht="15" hidden="false" customHeight="false" outlineLevel="0" collapsed="false">
      <c r="D6" s="3" t="n">
        <v>2015</v>
      </c>
      <c r="E6" s="3" t="n">
        <v>2016</v>
      </c>
      <c r="F6" s="3" t="n">
        <v>2017</v>
      </c>
      <c r="G6" s="3" t="n">
        <v>2018</v>
      </c>
      <c r="H6" s="3" t="n">
        <v>2019</v>
      </c>
      <c r="L6" s="3" t="n">
        <v>2015</v>
      </c>
      <c r="M6" s="3" t="n">
        <v>2016</v>
      </c>
      <c r="N6" s="3" t="n">
        <v>2017</v>
      </c>
      <c r="O6" s="3" t="n">
        <v>2018</v>
      </c>
      <c r="P6" s="3" t="n">
        <v>2019</v>
      </c>
    </row>
    <row r="7" customFormat="false" ht="15" hidden="false" customHeight="false" outlineLevel="0" collapsed="false">
      <c r="C7" s="4" t="s">
        <v>26</v>
      </c>
      <c r="D7" s="5" t="n">
        <f aca="true">_xlfn.FLOOR.MATH(RAND() * 100)</f>
        <v>70</v>
      </c>
      <c r="E7" s="5" t="n">
        <f aca="true">_xlfn.FLOOR.MATH(RAND() * 100)</f>
        <v>3</v>
      </c>
      <c r="F7" s="5" t="n">
        <f aca="true">_xlfn.FLOOR.MATH(RAND() * 100)</f>
        <v>45</v>
      </c>
      <c r="G7" s="5" t="n">
        <f aca="true">_xlfn.FLOOR.MATH(RAND() * 100)</f>
        <v>99</v>
      </c>
      <c r="H7" s="5" t="n">
        <f aca="true">_xlfn.FLOOR.MATH(RAND() * 100)</f>
        <v>64</v>
      </c>
      <c r="K7" s="4" t="s">
        <v>26</v>
      </c>
      <c r="L7" s="5" t="n">
        <f aca="true">_xlfn.FLOOR.MATH(RAND() * 100)</f>
        <v>99</v>
      </c>
      <c r="M7" s="5" t="n">
        <f aca="true">_xlfn.FLOOR.MATH(RAND() * 100)</f>
        <v>58</v>
      </c>
      <c r="N7" s="5" t="n">
        <f aca="true">_xlfn.FLOOR.MATH(RAND() * 100)</f>
        <v>79</v>
      </c>
      <c r="O7" s="5" t="n">
        <f aca="true">_xlfn.FLOOR.MATH(RAND() * 100)</f>
        <v>99</v>
      </c>
      <c r="P7" s="5" t="n">
        <f aca="true">_xlfn.FLOOR.MATH(RAND() * 100)</f>
        <v>79</v>
      </c>
    </row>
    <row r="8" customFormat="false" ht="15" hidden="false" customHeight="false" outlineLevel="0" collapsed="false">
      <c r="C8" s="4" t="s">
        <v>27</v>
      </c>
      <c r="D8" s="5" t="n">
        <f aca="true">_xlfn.FLOOR.MATH(RAND() * 100)</f>
        <v>45</v>
      </c>
      <c r="E8" s="5" t="n">
        <f aca="true">_xlfn.FLOOR.MATH(RAND() * 100)</f>
        <v>34</v>
      </c>
      <c r="F8" s="5" t="n">
        <f aca="true">_xlfn.FLOOR.MATH(RAND() * 100)</f>
        <v>3</v>
      </c>
      <c r="G8" s="5" t="n">
        <f aca="true">_xlfn.FLOOR.MATH(RAND() * 100)</f>
        <v>75</v>
      </c>
      <c r="H8" s="5" t="n">
        <f aca="true">_xlfn.FLOOR.MATH(RAND() * 100)</f>
        <v>45</v>
      </c>
      <c r="K8" s="4" t="s">
        <v>27</v>
      </c>
      <c r="L8" s="5" t="n">
        <f aca="true">_xlfn.FLOOR.MATH(RAND() * 100)</f>
        <v>23</v>
      </c>
      <c r="M8" s="5"/>
      <c r="N8" s="5" t="n">
        <f aca="true">_xlfn.FLOOR.MATH(RAND() * 100)</f>
        <v>65</v>
      </c>
      <c r="O8" s="5" t="n">
        <f aca="true">_xlfn.FLOOR.MATH(RAND() * 100)</f>
        <v>92</v>
      </c>
      <c r="P8" s="5" t="n">
        <f aca="true">_xlfn.FLOOR.MATH(RAND() * 100)</f>
        <v>85</v>
      </c>
    </row>
    <row r="9" customFormat="false" ht="15" hidden="false" customHeight="false" outlineLevel="0" collapsed="false">
      <c r="C9" s="4" t="s">
        <v>28</v>
      </c>
      <c r="D9" s="5" t="n">
        <f aca="true">_xlfn.FLOOR.MATH(RAND() * 100)</f>
        <v>66</v>
      </c>
      <c r="E9" s="5" t="n">
        <f aca="true">_xlfn.FLOOR.MATH(RAND() * 100)</f>
        <v>79</v>
      </c>
      <c r="F9" s="5" t="n">
        <f aca="true">_xlfn.FLOOR.MATH(RAND() * 100)</f>
        <v>63</v>
      </c>
      <c r="G9" s="5" t="n">
        <f aca="true">_xlfn.FLOOR.MATH(RAND() * 100)</f>
        <v>42</v>
      </c>
      <c r="H9" s="5" t="n">
        <f aca="true">_xlfn.FLOOR.MATH(RAND() * 100)</f>
        <v>4</v>
      </c>
      <c r="K9" s="4" t="s">
        <v>28</v>
      </c>
      <c r="L9" s="5" t="n">
        <f aca="true">_xlfn.FLOOR.MATH(RAND() * 100)</f>
        <v>10</v>
      </c>
      <c r="M9" s="5" t="n">
        <f aca="true">_xlfn.FLOOR.MATH(RAND() * 100)</f>
        <v>94</v>
      </c>
      <c r="N9" s="5" t="n">
        <f aca="true">_xlfn.FLOOR.MATH(RAND() * 100)</f>
        <v>72</v>
      </c>
      <c r="O9" s="5" t="n">
        <f aca="true">_xlfn.FLOOR.MATH(RAND() * 100)</f>
        <v>58</v>
      </c>
      <c r="P9" s="5" t="n">
        <f aca="true">_xlfn.FLOOR.MATH(RAND() * 100)</f>
        <v>65</v>
      </c>
    </row>
    <row r="12" customFormat="false" ht="15" hidden="false" customHeight="false" outlineLevel="0" collapsed="false">
      <c r="C12" s="0" t="s">
        <v>29</v>
      </c>
      <c r="D12" s="3" t="s">
        <v>24</v>
      </c>
      <c r="E12" s="3"/>
      <c r="F12" s="3"/>
      <c r="G12" s="3"/>
      <c r="H12" s="3"/>
      <c r="K12" s="0" t="s">
        <v>30</v>
      </c>
      <c r="L12" s="3" t="s">
        <v>24</v>
      </c>
      <c r="M12" s="3"/>
      <c r="N12" s="3"/>
      <c r="O12" s="3"/>
      <c r="P12" s="3"/>
    </row>
    <row r="13" customFormat="false" ht="15" hidden="false" customHeight="false" outlineLevel="0" collapsed="false">
      <c r="D13" s="3" t="n">
        <v>2015</v>
      </c>
      <c r="E13" s="3" t="n">
        <v>2016</v>
      </c>
      <c r="F13" s="3" t="n">
        <v>2017</v>
      </c>
      <c r="G13" s="3" t="n">
        <v>2018</v>
      </c>
      <c r="H13" s="3" t="n">
        <v>2019</v>
      </c>
      <c r="L13" s="3" t="n">
        <v>2015</v>
      </c>
      <c r="M13" s="3" t="n">
        <v>2016</v>
      </c>
      <c r="N13" s="3" t="n">
        <v>2017</v>
      </c>
      <c r="O13" s="3" t="n">
        <v>2018</v>
      </c>
      <c r="P13" s="3" t="n">
        <v>2019</v>
      </c>
    </row>
    <row r="14" customFormat="false" ht="15" hidden="false" customHeight="false" outlineLevel="0" collapsed="false">
      <c r="C14" s="4" t="s">
        <v>26</v>
      </c>
      <c r="D14" s="5" t="n">
        <f aca="true">_xlfn.FLOOR.MATH(RAND() * 100)</f>
        <v>82</v>
      </c>
      <c r="E14" s="5" t="n">
        <f aca="true">_xlfn.FLOOR.MATH(RAND() * 100)</f>
        <v>60</v>
      </c>
      <c r="F14" s="5" t="n">
        <f aca="true">_xlfn.FLOOR.MATH(RAND() * 100)</f>
        <v>42</v>
      </c>
      <c r="G14" s="5" t="n">
        <f aca="true">_xlfn.FLOOR.MATH(RAND() * 100)</f>
        <v>98</v>
      </c>
      <c r="H14" s="5" t="n">
        <f aca="true">_xlfn.FLOOR.MATH(RAND() * 100)</f>
        <v>79</v>
      </c>
      <c r="K14" s="4" t="s">
        <v>26</v>
      </c>
      <c r="L14" s="5" t="n">
        <f aca="true">_xlfn.FLOOR.MATH(RAND() * 100)</f>
        <v>45</v>
      </c>
      <c r="M14" s="5" t="n">
        <f aca="true">_xlfn.FLOOR.MATH(RAND() * 100)</f>
        <v>52</v>
      </c>
      <c r="N14" s="5" t="n">
        <f aca="true">_xlfn.FLOOR.MATH(RAND() * 100)</f>
        <v>1</v>
      </c>
      <c r="O14" s="5" t="n">
        <f aca="true">_xlfn.FLOOR.MATH(RAND() * 100)</f>
        <v>56</v>
      </c>
      <c r="P14" s="5" t="n">
        <f aca="true">_xlfn.FLOOR.MATH(RAND() * 100)</f>
        <v>72</v>
      </c>
    </row>
    <row r="15" customFormat="false" ht="15" hidden="false" customHeight="false" outlineLevel="0" collapsed="false">
      <c r="C15" s="4" t="s">
        <v>27</v>
      </c>
      <c r="D15" s="5" t="n">
        <f aca="true">_xlfn.FLOOR.MATH(RAND() * 100)</f>
        <v>84</v>
      </c>
      <c r="E15" s="5" t="n">
        <f aca="true">_xlfn.FLOOR.MATH(RAND() * 100)</f>
        <v>63</v>
      </c>
      <c r="F15" s="5" t="n">
        <f aca="true">_xlfn.FLOOR.MATH(RAND() * 100)</f>
        <v>2</v>
      </c>
      <c r="G15" s="5" t="n">
        <f aca="true">_xlfn.FLOOR.MATH(RAND() * 100)</f>
        <v>79</v>
      </c>
      <c r="H15" s="5" t="n">
        <f aca="true">_xlfn.FLOOR.MATH(RAND() * 100)</f>
        <v>79</v>
      </c>
      <c r="K15" s="4" t="s">
        <v>27</v>
      </c>
      <c r="L15" s="5" t="n">
        <f aca="true">_xlfn.FLOOR.MATH(RAND() * 100)</f>
        <v>87</v>
      </c>
      <c r="M15" s="5" t="n">
        <f aca="true">_xlfn.FLOOR.MATH(RAND() * 100)</f>
        <v>33</v>
      </c>
      <c r="N15" s="5"/>
      <c r="O15" s="5"/>
      <c r="P15" s="5" t="n">
        <f aca="true">_xlfn.FLOOR.MATH(RAND() * 100)</f>
        <v>0</v>
      </c>
    </row>
    <row r="16" customFormat="false" ht="15" hidden="false" customHeight="false" outlineLevel="0" collapsed="false">
      <c r="C16" s="4" t="s">
        <v>28</v>
      </c>
      <c r="D16" s="5" t="n">
        <f aca="true">_xlfn.FLOOR.MATH(RAND() * 100)</f>
        <v>31</v>
      </c>
      <c r="E16" s="5" t="n">
        <f aca="true">_xlfn.FLOOR.MATH(RAND() * 100)</f>
        <v>50</v>
      </c>
      <c r="F16" s="5" t="n">
        <f aca="true">_xlfn.FLOOR.MATH(RAND() * 100)</f>
        <v>28</v>
      </c>
      <c r="G16" s="5" t="n">
        <f aca="true">_xlfn.FLOOR.MATH(RAND() * 100)</f>
        <v>5</v>
      </c>
      <c r="H16" s="5" t="n">
        <f aca="true">_xlfn.FLOOR.MATH(RAND() * 100)</f>
        <v>71</v>
      </c>
      <c r="K16" s="4" t="s">
        <v>28</v>
      </c>
      <c r="L16" s="5" t="n">
        <f aca="true">_xlfn.FLOOR.MATH(RAND() * 100)</f>
        <v>33</v>
      </c>
      <c r="M16" s="5" t="n">
        <f aca="true">_xlfn.FLOOR.MATH(RAND() * 100)</f>
        <v>74</v>
      </c>
      <c r="N16" s="5" t="n">
        <f aca="true">_xlfn.FLOOR.MATH(RAND() * 100)</f>
        <v>85</v>
      </c>
      <c r="O16" s="5" t="n">
        <f aca="true">_xlfn.FLOOR.MATH(RAND() * 100)</f>
        <v>1</v>
      </c>
      <c r="P16" s="5" t="n">
        <f aca="true">_xlfn.FLOOR.MATH(RAND() * 100)</f>
        <v>59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Roman,Regular"&amp;A</oddHead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LibreOffice/6.2.8.2$MacOSX_X86_64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2019-08-29T07:49:44Z</dcterms:created>
  <dc:creator>Microsoft Office User</dc:creator>
  <dc:description/>
  <dc:language>en-US</dc:language>
  <cp:lastModifiedBy/>
  <dcterms:modified xsi:type="dcterms:W3CDTF">2019-12-04T07:28:00Z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